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7ec2ebba392fbf1f/Douglass Projects/Essentials/"/>
    </mc:Choice>
  </mc:AlternateContent>
  <bookViews>
    <workbookView xWindow="10080" yWindow="0" windowWidth="20850" windowHeight="14070"/>
  </bookViews>
  <sheets>
    <sheet name="tran_walk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2" l="1"/>
  <c r="D36" i="2" s="1"/>
</calcChain>
</file>

<file path=xl/sharedStrings.xml><?xml version="1.0" encoding="utf-8"?>
<sst xmlns="http://schemas.openxmlformats.org/spreadsheetml/2006/main" count="73" uniqueCount="72">
  <si>
    <t>words</t>
  </si>
  <si>
    <t>1jo5_11</t>
  </si>
  <si>
    <t>And this is what God has testified: He has given us eternal life, and this life is in his Son.  Whoever has the Son has life; whoever does not have God's Son does not have life.
I have written this to you who believe in the name of the Son of God, so that you may know you have eternal life</t>
  </si>
  <si>
    <t>luk15_11</t>
  </si>
  <si>
    <t>A man had two sons. The younger son told his father, "I want my share of your estate now before you die." So his father agreed to divide his wealth between his sons.
A few days later this younger son packed all his belongings and moved to a distant land, and there he wasted all his money in wild living.  About the time his money ran out, a great famine swept over the land, and he began to starve. He persuaded a local farmer to hire him, and the man sent him into his fields to feed the pigs. The young man became so hungry that even the pods he was feeding the pigs looked good to him. But no one gave him anything.
When he finally came to his senses, he said to himself, "At home even the hired servants have food enough to spare, and here I am dying of hunger!  I will go home to my father and say, 'Father, I have sinned against both heaven and you, and I am no longer worthy of being called your son. Please take me on as a hired servant.'"
So he returned home to his father. And while he was still a long way off, his father saw him coming. Filled with love and compassion, he ran to his son, embraced him, and kissed him. His son said to him, "Father, I have sinned against both heaven and you, and I am no longer worthy of being called your son."
But his father said to the servants, "Quick! Bring the finest robe in the house and put it on him. Get a ring for his finger and sandals for his feet. And kill the calf we have been fattening. We must celebrate with a feast, for this son of mine was dead and has now returned to life. He was lost, but now he is found." So the party began.
Meanwhile, the older son was in the fields working. When he returned home, he heard music and dancing in the house, and he asked one of the servants what was going on.  "Your brother is back," he was told, "and your father has killed the fattened calf. We are celebrating because of his safe return."
The older brother was angry and wouldn't go in. His father came out and begged him, but he replied, "All these years I've slaved for you and never once refused to do a single thing you told me to. And in all that time you never gave me even one young goat for a feast with my friends.  Yet when this son of yours comes back after squandering your money on prostitutes, you celebrate by killing the fattened calf!"
His father said to him, "Look, dear son, you have always stayed by me, and everything I have is yours.  We had to celebrate this happy day. For your brother was dead and has come back to life! He was lost, but now he is found!"</t>
  </si>
  <si>
    <t>And this is what God has testified: He has given us eternal life, and this life is in his Son.  Whoever has the Son has life; whoever does not have God's Son does not have life._x000D_
I have written this to you who believe in the name of the Son of God, so that you may know you have eternal life.</t>
  </si>
  <si>
    <t>luk7_36</t>
  </si>
  <si>
    <t>One of the Pharisees asked Jesus to have dinner with Him, so Jesus went to his home and sat down to eat. When a certain immoral woman from that city heard He was eating there, she brought a beautiful alabaster jar filled with expensive perfume. Then she knelt behind Him at His feet, weeping. Her tears fell on His feet, and she wiped them off with her hair. Then she kept kissing His feet and putting perfume on them._x000D_
When the Pharisee who had invited Him saw this, he said to himself, "If this man were a prophet, he would know what kind of woman is touching him. She's a sinner!"_x000D_
Then Jesus answered his thoughts. "Simon," he said to the Pharisee, "I have something to say to you."_x000D_
"Go ahead, Teacher," Simon replied._x000D_
Then Jesus told him this story: "A man loaned money to two people -- 500 pieces of silver to one and 50 pieces to the other. But neither of them could repay him, so he kindly forgave them both, canceling their debts. Who do you suppose loved him more after that?"_x000D_
Simon answered, "I suppose the one for whom he canceled the larger debt."_x000D_
"That's right," Jesus said. Then he turned to the woman and said to Simon, "Look at this woman kneeling here. When I entered your home, you didn't offer me water to wash the dust from my feet, but she has washed them with her tears and wiped them with her hair. You didn't greet me with a kiss, but from the time I first came in, she has not stopped kissing my feet. You neglected the courtesy of olive oil to anoint my head, but she has anointed my feet with rare perfume._x000D_
"I tell you, her sins -- and they are many -- have been forgiven, so she has shown me much love. But a person who is forgiven little shows only little love." Then Jesus said to the woman, "Your sins are forgiven."_x000D_
The men at the table said among themselves, "Who is this man, that he goes around forgiving sins?"_x000D_
And Jesus said to the woman, "Your faith has saved you; go in peace."</t>
  </si>
  <si>
    <t>1jo1_9</t>
  </si>
  <si>
    <t>But if we confess our sins to him, he is faithful and just to forgive us our sins and to cleanse us from all wickedness. If we claim we have not sinned, we are calling God a liar and showing that his word has no place in our hearts._x000D_
My dear children, I am writing this to you so that you will not sin. But if anyone does sin, we have an advocate who pleads our case before the Father. He is Jesus Christ, the one who is truly righteous. 2 He himself is the sacrifice that atones for our sins - and not only our sins but the sins of all the world.</t>
  </si>
  <si>
    <t>eph3_11</t>
  </si>
  <si>
    <t>This was his eternal plan, which he carried out through Christ Jesus our Lord._x000D_
Because of Christ and our faith in him, we can now come boldly and confidently into God's presence.</t>
  </si>
  <si>
    <t>eph3_16</t>
  </si>
  <si>
    <t>I pray that from his glorious, unlimited resources he will empower you with inner strength through his Spirit. Then Christ will make his home in your hearts as you trust in him. Your roots will grow down into God's love and keep you strong. And may you have the power to understand, as all God's people should, how wide, how long, how high, and how deep his love is. May you experience the love of Christ, though it is too great to understand fully. Then you will be made complete with all the fullness of life and power that comes from God._x000D_
Now all glory to God, who is able, through his mighty power at work within us, to accomplish infinitely more than we might ask or think.</t>
  </si>
  <si>
    <t>eph5_18</t>
  </si>
  <si>
    <t>Don't be drunk with wine, because that will ruin your life. Instead, be filled with the Holy Spirit, singing psalms and hymns and spiritual songs among yourselves, and making music to the Lord in your hearts. And give thanks for everything to God the Father in the name of our Lord Jesus Christ._x000D_
And further, submit to one another out of reverence for Christ.</t>
  </si>
  <si>
    <t>act2_14</t>
  </si>
  <si>
    <t>Then Peter stepped forward with the eleven other apostles and shouted to the crowd, "Listen carefully, all of you, fellow Jews and residents of Jerusalem! Make no mistake about this. These people are not drunk, as some of you are assuming. Nine o'clock in the morning is much too early for that.  No, what you see was predicted long ago by the prophet Joel:_x000D_
'In the last days,' God says, 'I will pour out my Spirit upon all people. Your sons and daughters will prophesy. Your young men will see visions, and your old men will dream dreams._x000D_
In those days I will pour out my Spirit even on my servants -- men and women alike -- and they will prophesy._x000D_
And I will cause wonders in the heavens above and signs on the earth below -- blood and fire and clouds of smoke._x000D_
The sun will become dark, and the moon will turn blood red before that great and glorious day of the Lord arrives._x000D_
But everyone who calls on the name of the Lord will be saved.'_x000D_
"People of Israel, listen! God publicly endorsed Jesus the Nazarene by doing powerful miracles, wonders, and signs through him, as you well know.</t>
  </si>
  <si>
    <t>phi4_4</t>
  </si>
  <si>
    <t>Always be full of joy in the Lord. I say it again -- rejoice! Let everyone see that you are considerate in all you do. Remember, the Lord is coming soon.
Don't worry about anything; instead, pray about everything. Tell God what you need, and thank him for all he has done. Then you will experience God's peace, which exceeds anything we can understand. His peace will guard your hearts and minds as you live in Christ Jesus.
And now, dear brothers and sisters, one final thing. Fix your thoughts on what is true, and honorable, and right, and pure, and lovely, and admirable. Think about things that are excellent and worthy of praise. Keep putting into practice all you learned and received from me -- everything you heard from me and saw me doing. Then the God of peace will be with you.</t>
  </si>
  <si>
    <t>1ki19_9</t>
  </si>
  <si>
    <t>There he came to a cave, where he spent the night._x000D_
But the Lord said to him, "What are you doing here, Elijah?"_x000D_
Elijah replied, "I have zealously served the Lord God Almighty. But the people of Israel have broken their covenant with you, torn down your altars, and killed every one of your prophets. I am the only one left, and now they are trying to kill me, too."_x000D_
"Go out and stand before me on the mountain," the Lord told him. And as Elijah stood there, the Lord passed by, and a mighty windstorm hit the mountain. It was such a terrible blast that the rocks were torn loose, but the Lord was not in the wind. After the wind there was an earthquake, but the Lord was not in the earthquake. And after the earthquake there was a fire, but the Lordwas not in the fire. And after the fire there was the sound of a gentle whisper. When Elijah heard it, he wrapped his face in his cloak and went out and stood at the entrance of the cave._x000D_
And a voice said, "What are you doing here, Elijah?"_x000D_
He replied again, "I have zealously served the Lord God Almighty. But the people of Israel have broken their covenant with you, torn down your altars, and killed every one of your prophets. I am the only one left, and now they are trying to kill me, too."_x000D_
Then the Lord told him, "Go back the same way you came, and travel to the wilderness of Damascus. When you arrive there, anoint Hazael to be king of Aram.  Then anoint Jehu grandson of Nimshi to be king of Israel, and anoint Elisha son of Shaphat from the town of Abel-meholah to replace you as my prophet. Anyone who escapes from Hazael will be killed by Jehu, and those who escape Jehu will be killed by Elisha! Yet I will preserve 7,000 others in Israel who have never bowed down to Baal or kissed him!"</t>
  </si>
  <si>
    <t>jam1_22</t>
  </si>
  <si>
    <t>But don't just listen to God's word. You must do what it says. Otherwise, you are only fooling yourselves.</t>
  </si>
  <si>
    <t>luk6_46</t>
  </si>
  <si>
    <t>So why do you keep calling me "Lord, Lord!" when you don't do what I say? I will show you what it's like when someone comes to me, listens to my teaching, and then follows it. It is like a person building a house who digs deep and lays the foundation on solid rock. When the floodwaters rise and break against that house, it stands firm because it is well built. But anyone who hears and doesn't obey is like a person who builds a house without a foundation. When the floods sweep down against that house, it will collapse into a heap of ruins.</t>
  </si>
  <si>
    <t>act2_41</t>
  </si>
  <si>
    <t>Those who believed what Peter said were baptized and added to the church that day -- about 3,000 in all._x000D_
All the believers devoted themselves to the apostles' teaching, and to fellowship, and to sharing in meals (including the Lord's Supper), and to prayer._x000D_
A deep sense of awe came over them all, and the apostles performed many miraculous signs and wonders. And all the believers met together in one place and shared everything they had. They sold their property and possessions and shared the money with those in need. They worshiped together at the Temple each day, met in homes for the Lord's Supper, and shared their meals with great joy and generosity -- all the while praising God and enjoying the goodwill of all the people. And each day the Lord added to their fellowship those who were being saved.</t>
  </si>
  <si>
    <t>1ki3_5</t>
  </si>
  <si>
    <t>That night the Lord appeared to Solomon in a dream, and God said, "What do you want? Ask, and I will give it to you!"_x000D_
Solomon replied, "You showed faithful love to your servant my father, David, because he was honest and true and faithful to you. And you have continued your faithful love to him today by giving him a son to sit on his throne._x000D_
"Now, O Lord my God, you have made me king instead of my father, David, but I am like a little child who doesn't know his way around. And here I am in the midst of your own chosen people, a nation so great and numerous they cannot be counted! Give me an understanding heart so that I can govern your people well and know the difference between right and wrong. For who by himself is able to govern this great people of yours?"_x000D_
The Lord was pleased that Solomon had asked for wisdom. So God replied, "Because you have asked for wisdom in governing my people with justice and have not asked for a long life or wealth or the death of your enemies -- I will give you what you asked for! I will give you a wise and understanding heart such as no one else has had or ever will have! And I will also give you what you did not ask for -- riches and fame! No other king in all the world will be compared to you for the rest of your life! And if you follow me and obey my decrees and my commands as your father, David, did, I will give you a long life."</t>
  </si>
  <si>
    <t>neh1_4</t>
  </si>
  <si>
    <t>When I heard this, I sat down and wept. In fact, for days I mourned, fasted, and prayed to the God of heaven. Then I said,_x000D_
"O Lord, God of heaven, the great and awesome God who keeps his covenant of unfailing love with those who love him and obey his commands, listen to my prayer! Look down and see me praying night and day for your people Israel. I confess that we have sinned against you. Yes, even my own family and I have sinned! We have sinned terribly by not obeying the commands, decrees, and regulations that you gave us through your servant Moses._x000D_
Please remember what you told your servant Moses: 'If you are unfaithful to me, I will scatter you among the nations. But if you return to me and obey my commands and live by them, then even if you are exiled to the ends of the earth, I will bring you back to the place I have chosen for my name to be honored.'_x000D_
The people you rescued by your great power and strong hand are your servants. O Lord, please hear my prayer! Listen to the prayers of those of us who delight in honoring you. Please grant me success today by making the king favorable to me. Put it into his heart to be kind to me."_x000D_
In those days I was the king's cup-bearer.</t>
  </si>
  <si>
    <t>mat28_18</t>
  </si>
  <si>
    <t>Jesus came and told his disciples, "I have been given all authority in heaven and on earth. Therefore, go and make disciples of all the nations, baptizing them in the name of the Father and the Son and the Holy Spirit. Teach these new disciples to obey all the commands I have given you. And be sure of this: I am with you always, even to the end of the age."</t>
  </si>
  <si>
    <t>joh4_19</t>
  </si>
  <si>
    <t>"Sir," the woman said, "you must be a prophet. So tell me, why is it that you Jews insist that Jerusalem is the only place of worship, while we Samaritans claim it is here at Mount Gerizim, where our ancestors worshiped?"_x000D_
Jesus replied, "Believe me, dear woman, the time is coming when it will no longer matter whether you worship the Father on this mountain or in Jerusalem. You Samaritans know very little about the one you worship, while we Jews know all about him, for salvation comes through the Jews. But the time is coming -- indeed it's here now -- when true worshipers will worship the Father in spirit and in truth. The Father is looking for those who will worship him that way. For God is Spirit, so those who worship him must worship in spirit and in truth."_x000D_
The woman said, "I know the Messiah is coming -- the one who is called Christ. When he comes, he will explain everything to us."_x000D_
Then Jesus told her, "I Am the Messiah!"_x000D_
Just then his disciples came back. They were shocked to find him talking to a woman, but none of them had the nerve to ask, "What do you want with her?" or "Why are you talking to her?" The woman left her water jar beside the well and ran back to the village, telling everyone, "Come and see a man who told me everything I ever did! Could he possibly be the Messiah?" So the people came streaming from the village to see him._x000D_
Meanwhile, the disciples were urging Jesus, "Rabbi, eat something."_x000D_
But Jesus replied, "I have a kind of food you know nothing about."_x000D_
"Did someone bring him food while we were gone?" the disciples asked each other._x000D_
Then Jesus explained: "My nourishment comes from doing the will of God, who sent me, and from finishing his work. You know the saying, 'Four months between planting and harvest.' But I say, wake up and look around. The fields are already ripe for harvest. The harvesters are paid good wages, and the fruit they harvest is people brought to eternal life. What joy awaits both the planter and the harvester alike! You know the saying, 'One plants and another harvests.' And it's true. I sent you to harvest where you didn't plant; others had already done the work, and now you will get to gather the harvest."_x000D_
Many Samaritans from the village believed in Jesus because the woman had said, "He told me everything I ever did!" When they came out to see him, they begged him to stay in their village. So he stayed for two days, long enough for many more to hear his message and believe.</t>
  </si>
  <si>
    <t>act4_1</t>
  </si>
  <si>
    <t>While Peter and John were speaking to the people, they were confronted by the priests, the captain of the Temple guard, and some of the Sadducees. These leaders were very disturbed that Peter and John were teaching the people that through Jesus there is a resurrection of the dead. They arrested them and, since it was already evening, put them in jail until morning. But many of the people who heard their message believed it, so the number of believers now totaled about 5,000 men, not counting women and children._x000D_
The next day the council of all the rulers and elders and teachers of religious law met in Jerusalem. Annas the high priest was there, along with Caiaphas, John, Alexander, and other relatives of the high priest. They brought in the two disciples and demanded, "By what power, or in whose name, have you done this?"_x000D_
Then Peter, filled with the Holy Spirit, said to them, "Rulers and elders of our people, are we being questioned today because we've done a good deed for a crippled man? Do you want to know how he was healed? Let me clearly state to all of you and to all the people of Israel that he was healed by the powerful name of Jesus Christ the Nazarene, the man you crucified but whom God raised from the dead. For Jesus is the one referred to in the Scriptures, where it says,_x000D_
'The stone that you builders rejected has now become the cornerstone.'_x000D_
There is salvation in no one else! God has given no other name under heaven by which we must be saved."_x000D_
The members of the council were amazed when they saw the boldness of Peter and John, for they could see that they were ordinary men with no special training in the Scriptures. They also recognized them as men who had been with Jesus.</t>
  </si>
  <si>
    <t>heb10_24</t>
  </si>
  <si>
    <t>Let us think of ways to motivate one another to acts of love and good works. And let us not neglect our meeting together, as some people do, but encourage one another, especially now that the day of his return is drawing near.</t>
  </si>
  <si>
    <t>act2_42</t>
  </si>
  <si>
    <t>All the believers devoted themselves to the apostles' teaching, and to fellowship, and to sharing in meals (including the Lord's Supper), and to prayer._x000D_
A deep sense of awe came over them all, and the apostles performed many miraculous signs and wonders. And all the believers met together in one place and shared everything they had. They sold their property and possessions and shared the money with those in need. They worshiped together at the Temple each day, met in homes for the Lord's Supper, and shared their meals with great joy and generosity -- all the while praising God and enjoying the goodwill of all the people. And each day the Lord added to their fellowship those who were being saved.</t>
  </si>
  <si>
    <t>act1_12</t>
  </si>
  <si>
    <t>Then the apostles returned to Jerusalem from the Mount of Olives, a distance of half a mile.  When they arrived, they went to the upstairs room of the house where they were staying._x000D_
Here are the names of those who were present: Peter, John, James, Andrew, Philip, Thomas, Bartholomew, Matthew, James (son of Alphaeus), Simon (the Zealot), and Judas (son of James). They all met together and were constantly united in prayer, along with Mary the mother of Jesus, several other women, and the brothers of Jesus._x000D_
During this time, when about 120 believers were together in one place, Peter stood up and addressed them.</t>
  </si>
  <si>
    <t>joh13_34</t>
  </si>
  <si>
    <t>So now I am giving you a new commandment: Love each other. Just as I have loved you, you should love each other. Your love for one another will prove to the world that you are my disciples.</t>
  </si>
  <si>
    <t>luk10_25</t>
  </si>
  <si>
    <t>One day an expert in religious law stood up to test Jesus by asking him this question: "Teacher, what should I do to inherit eternal life?"  Jesus replied, "What does the law of Moses say? How do you read it?"  The man answered, "'You must love the Lord your God with all your heart, all your soul, all your strength, and all your mind.' And, 'Love your neighbor as yourself.'"  "Right!" Jesus told him. "Do this and you will live!"  The man wanted to justify his actions, so he asked Jesus, "And who is my neighbor?" _x000D_
Jesus replied with a story: "A Jewish man was traveling from Jerusalem down to Jericho, and he was attacked by bandits. They stripped him of his clothes, beat him up, and left him half dead beside the road.  By chance a priest came along. But when he saw the man lying there, he crossed to the other side of the road and passed him by.  A Temple assistant walked over and looked at him lying there, but he also passed by on the other side._x000D_
Then a despised Samaritan came along, and when he saw the man, he felt compassion for him. Going over to him, the Samaritan soothed his wounds with olive oil and wine and bandaged them. Then he put the man on his own donkey and took him to an inn, where he took care of him. The next day he handed the innkeeper two silver coins, telling him, 'Take care of this man. If his bill runs higher than this, I'll pay you the next time I'm here.'_x000D_
"Now which of these three would you say was a neighbor to the man who was attacked by bandits?" Jesus asked.  The man replied, "The one who showed him mercy."  Then Jesus said, "Yes, now go and do the same."</t>
  </si>
  <si>
    <t>1co13_4</t>
  </si>
  <si>
    <t>Love is patient and kind. Love is not jealous or boastful or proud or rude. It does not demand its own way. It is not irritable, and it keeps no record of being wronged. It does not rejoice about injustice but rejoices whenever the truth wins out. Love never gives up, never loses faith, is always hopeful, and endures through every circumstance._x000D_
Prophecy and speaking in unknown languages and special knowledge will become useless. But love will last forever!</t>
  </si>
  <si>
    <t>act1_8</t>
  </si>
  <si>
    <t>But you will receive power when the Holy Spirit comes upon you. And you will be my witnesses, telling people about me everywhere -- in Jerusalem, throughout Judea, in Samaria, and to the ends of the earth.</t>
  </si>
  <si>
    <t>mat4_18</t>
  </si>
  <si>
    <t>One day as Jesus was walking along the shore of the Sea of Galilee, he saw two brothers -- Simon, also called Peter, and Andrew -- throwing a net into the water, for they fished for a living. Jesus called out to them, "Come, follow me, and I will show you how to fish for people!" And they left their nets at once and followed him._x000D_
A little farther up the shore he saw two other brothers, James and John, sitting in a boat with their father, Zebedee, repairing their nets. And he called them to come, too. They immediately followed him, leaving the boat and their father behind.</t>
  </si>
  <si>
    <t>2ti4_2</t>
  </si>
  <si>
    <t>Preach the word of God. Be prepared, whether the time is favorable or not. Patiently correct, rebuke, and encourage your people with good teaching.</t>
  </si>
  <si>
    <t>mat5_14</t>
  </si>
  <si>
    <t>You are the light of the world -- like a city on a hilltop that cannot be hidden.  No one lights a lamp and then puts it under a basket. Instead, a lamp is placed on a stand, where it gives light to everyone in the house.  In the same way, let your good deeds shine out for all to see, so that everyone will praise your heavenly Father.</t>
  </si>
  <si>
    <t>1th2_7</t>
  </si>
  <si>
    <t>As apostles of Christ we certainly had a right to make some demands of you, but instead we were like children among you. Or we were like a mother feeding and caring for her own children. We loved you so much that we shared with you not only God's Good News but our own lives, too._x000D_
Don't you remember, dear brothers and sisters, how hard we worked among you? Night and day we toiled to earn a living so that we would not be a burden to any of you as we preached God's Good News to you. You yourselves are our witnesses -- and so is God -- that we were devout and honest and faultless toward all of you believers. And you know that we treated each of you as a father treats his own children. We pleaded with you, encouraged you, and urged you to live your lives in a way that God would consider worthy. For he called you to share in his Kingdom and glory._x000D_
Therefore, we never stop thanking God that when you received his message from us, you didn't think of our words as mere human ideas. You accepted what we said as the very word of God -- which, of course, it is. And this word continues to work in you who believe.</t>
  </si>
  <si>
    <t>luk10_1</t>
  </si>
  <si>
    <t>The Lord now chose seventy-two other disciples and sent them ahead in pairs to all the towns and places he planned to visit. These were his instructions to them: "The harvest is great, but the workers are few. So pray to the Lord who is in charge of the harvest; ask him to send more workers into his fields. Now go, and remember that I am sending you out as lambs among wolves. Don't take any money with you, nor a traveler's bag, nor an extra pair of sandals. And don't stop to greet anyone on the road._x000D_
Whenever you enter someone's home, first say, 'May God's peace be on this house.' If those who live there are peaceful, the blessing will stand; if they are not, the blessing will return to you. Don't move around from home to home. Stay in one place, eating and drinking what they provide. Don't hesitate to accept hospitality, because those who work deserve their pay._x000D_
If you enter a town and it welcomes you, eat whatever is set before you. Heal the sick, and tell them, 'The Kingdom of God is near you now.'  But if a town refuses to welcome you, go out into its streets and say, 'We wipe even the dust of your town from our feet to show that we have abandoned you to your fate. And know this -- the Kingdom of God is near!' I assure you, even wicked Sodom will be better off than such a town on judgment day._x000D_
What sorrow awaits you, Korazin and Bethsaida! For if the miracles I did in you had been done in wicked Tyre and Sidon, their people would have repented of their sins long ago, clothing themselves in burlap and throwing ashes on their heads to show their remorse. Yes, Tyre and Sidon will be better off on judgment day than you.  And you people of Capernaum, will you be honored in heaven? No, you will go down to the place of the dead."_x000D_
Then he said to the disciples, "Anyone who accepts your message is also accepting me. And anyone who rejects you is rejecting me. And anyone who rejects me is rejecting God, who sent me."_x000D_
When the seventy-two disciples returned, they joyfully reported to him, "Lord, even the demons obey us when we use your name!" _x000D_
"Yes," he told them, "I saw Satan fall from heaven like lightning! Look, I have given you authority over all the power of the enemy, and you can walk among snakes and scorpions and crush them. Nothing will injure you. But don't rejoice because evil spirits obey you; rejoice because your names are registered in heaven."</t>
  </si>
  <si>
    <t>act11_19</t>
  </si>
  <si>
    <t>Meanwhile, the believers who had been scattered during the persecution after Stephen's death traveled as far as Phoenicia, Cyprus, and Antioch of Syria. They preached the word of God, but only to Jews. However, some of the believers who went to Antioch from Cyprus and Cyrene began preaching to the Gentiles about the Lord Jesus. The power of the Lord was with them, and a large number of these Gentiles believed and turned to the Lord._x000D_
When the church at Jerusalem heard what had happened, they sent Barnabas to Antioch. When he arrived and saw this evidence of God's blessing, he was filled with joy, and he encouraged the believers to stay true to the Lord. Barnabas was a good man, full of the Holy Spirit and strong in faith. And many people were brought to the Lord._x000D_
Then Barnabas went on to Tarsus to look for Saul. When he found him, he brought him back to Antioch. Both of them stayed there with the church for a full year, teaching large crowds of people. (It was at Antioch that the believers were first called Christians.)</t>
  </si>
  <si>
    <t>2ti2_2</t>
  </si>
  <si>
    <t>You have heard me teach things that have been confirmed by many reliable witnesses. Now teach these truths to other trustworthy people who will be able to pass them on to others.</t>
  </si>
  <si>
    <t>ID</t>
  </si>
  <si>
    <t>lsn</t>
  </si>
  <si>
    <t>code</t>
  </si>
  <si>
    <t>text</t>
  </si>
  <si>
    <t>total</t>
  </si>
  <si>
    <t>average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</si>
</sst>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left" vertical="top" wrapText="1"/>
    </xf>
    <xf numFmtId="0" fontId="1" fillId="2" borderId="0" xfId="0" applyFont="1" applyFill="1"/>
    <xf numFmtId="0" fontId="1" fillId="2" borderId="0" xfId="0" applyFont="1" applyFill="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workbookViewId="0">
      <selection sqref="A1:E1048576"/>
    </sheetView>
  </sheetViews>
  <sheetFormatPr defaultColWidth="15.7109375" defaultRowHeight="16.5" customHeight="1" x14ac:dyDescent="0.25"/>
  <cols>
    <col min="1" max="1" width="4.28515625" style="1" bestFit="1" customWidth="1"/>
    <col min="2" max="2" width="9.140625" style="1" bestFit="1" customWidth="1"/>
    <col min="3" max="3" width="9.42578125" style="1" bestFit="1" customWidth="1"/>
    <col min="4" max="4" width="9.42578125" style="1" customWidth="1"/>
    <col min="5" max="5" width="125.7109375" style="1" customWidth="1"/>
  </cols>
  <sheetData>
    <row r="1" spans="1:5" s="2" customFormat="1" ht="16.5" customHeight="1" x14ac:dyDescent="0.3">
      <c r="A1" s="3" t="s">
        <v>66</v>
      </c>
      <c r="B1" s="3" t="s">
        <v>67</v>
      </c>
      <c r="C1" s="3" t="s">
        <v>68</v>
      </c>
      <c r="D1" s="3" t="s">
        <v>0</v>
      </c>
      <c r="E1" s="3" t="s">
        <v>69</v>
      </c>
    </row>
    <row r="2" spans="1:5" ht="54" customHeight="1" x14ac:dyDescent="0.25">
      <c r="A2" s="1">
        <v>28</v>
      </c>
      <c r="B2" s="1">
        <v>11</v>
      </c>
      <c r="C2" s="1" t="s">
        <v>1</v>
      </c>
      <c r="D2" s="4">
        <v>61</v>
      </c>
      <c r="E2" s="1" t="s">
        <v>2</v>
      </c>
    </row>
    <row r="3" spans="1:5" ht="358.5" customHeight="1" x14ac:dyDescent="0.25">
      <c r="A3" s="1">
        <v>27</v>
      </c>
      <c r="B3" s="1">
        <v>11</v>
      </c>
      <c r="C3" s="1" t="s">
        <v>3</v>
      </c>
      <c r="D3" s="4">
        <v>501</v>
      </c>
      <c r="E3" s="1" t="s">
        <v>4</v>
      </c>
    </row>
    <row r="4" spans="1:5" ht="54" customHeight="1" x14ac:dyDescent="0.25">
      <c r="A4" s="1">
        <v>56</v>
      </c>
      <c r="B4" s="1">
        <v>0</v>
      </c>
      <c r="C4" s="1" t="s">
        <v>1</v>
      </c>
      <c r="D4" s="4">
        <v>61</v>
      </c>
      <c r="E4" s="1" t="s">
        <v>5</v>
      </c>
    </row>
    <row r="5" spans="1:5" ht="296.25" customHeight="1" x14ac:dyDescent="0.25">
      <c r="A5" s="1">
        <v>65</v>
      </c>
      <c r="B5" s="1">
        <v>12</v>
      </c>
      <c r="C5" s="1" t="s">
        <v>6</v>
      </c>
      <c r="D5" s="4">
        <v>362</v>
      </c>
      <c r="E5" s="1" t="s">
        <v>7</v>
      </c>
    </row>
    <row r="6" spans="1:5" ht="86.25" customHeight="1" x14ac:dyDescent="0.25">
      <c r="A6" s="1">
        <v>66</v>
      </c>
      <c r="B6" s="1">
        <v>12</v>
      </c>
      <c r="C6" s="1" t="s">
        <v>8</v>
      </c>
      <c r="D6" s="4">
        <v>113</v>
      </c>
      <c r="E6" s="1" t="s">
        <v>9</v>
      </c>
    </row>
    <row r="7" spans="1:5" ht="35.25" customHeight="1" x14ac:dyDescent="0.25">
      <c r="A7" s="1">
        <v>67</v>
      </c>
      <c r="B7" s="1">
        <v>12</v>
      </c>
      <c r="C7" s="1" t="s">
        <v>10</v>
      </c>
      <c r="D7" s="4">
        <v>32</v>
      </c>
      <c r="E7" s="1" t="s">
        <v>11</v>
      </c>
    </row>
    <row r="8" spans="1:5" ht="89.25" customHeight="1" x14ac:dyDescent="0.25">
      <c r="A8" s="1">
        <v>87</v>
      </c>
      <c r="B8" s="1">
        <v>13</v>
      </c>
      <c r="C8" s="1" t="s">
        <v>12</v>
      </c>
      <c r="D8" s="4">
        <v>128</v>
      </c>
      <c r="E8" s="1" t="s">
        <v>13</v>
      </c>
    </row>
    <row r="9" spans="1:5" ht="80.25" customHeight="1" x14ac:dyDescent="0.25">
      <c r="A9" s="1">
        <v>88</v>
      </c>
      <c r="B9" s="1">
        <v>13</v>
      </c>
      <c r="C9" s="1" t="s">
        <v>14</v>
      </c>
      <c r="D9" s="4">
        <v>64</v>
      </c>
      <c r="E9" s="1" t="s">
        <v>15</v>
      </c>
    </row>
    <row r="10" spans="1:5" ht="176.25" customHeight="1" x14ac:dyDescent="0.25">
      <c r="A10" s="1">
        <v>126</v>
      </c>
      <c r="B10" s="1">
        <v>13</v>
      </c>
      <c r="C10" s="1" t="s">
        <v>16</v>
      </c>
      <c r="D10" s="4">
        <v>201</v>
      </c>
      <c r="E10" s="1" t="s">
        <v>17</v>
      </c>
    </row>
    <row r="11" spans="1:5" ht="116.25" customHeight="1" x14ac:dyDescent="0.25">
      <c r="A11" s="1">
        <v>136</v>
      </c>
      <c r="B11" s="1">
        <v>14</v>
      </c>
      <c r="C11" s="1" t="s">
        <v>18</v>
      </c>
      <c r="D11" s="4">
        <v>142</v>
      </c>
      <c r="E11" s="1" t="s">
        <v>19</v>
      </c>
    </row>
    <row r="12" spans="1:5" ht="252" customHeight="1" x14ac:dyDescent="0.25">
      <c r="A12" s="1">
        <v>137</v>
      </c>
      <c r="B12" s="1">
        <v>14</v>
      </c>
      <c r="C12" s="1" t="s">
        <v>20</v>
      </c>
      <c r="D12" s="4">
        <v>337</v>
      </c>
      <c r="E12" s="1" t="s">
        <v>21</v>
      </c>
    </row>
    <row r="13" spans="1:5" ht="28.5" customHeight="1" x14ac:dyDescent="0.25">
      <c r="A13" s="1">
        <v>165</v>
      </c>
      <c r="B13" s="1">
        <v>21</v>
      </c>
      <c r="C13" s="1" t="s">
        <v>22</v>
      </c>
      <c r="D13" s="4">
        <v>19</v>
      </c>
      <c r="E13" s="1" t="s">
        <v>23</v>
      </c>
    </row>
    <row r="14" spans="1:5" ht="78.75" customHeight="1" x14ac:dyDescent="0.25">
      <c r="A14" s="1">
        <v>166</v>
      </c>
      <c r="B14" s="1">
        <v>21</v>
      </c>
      <c r="C14" s="1" t="s">
        <v>24</v>
      </c>
      <c r="D14" s="4">
        <v>105</v>
      </c>
      <c r="E14" s="1" t="s">
        <v>25</v>
      </c>
    </row>
    <row r="15" spans="1:5" ht="132.75" customHeight="1" x14ac:dyDescent="0.25">
      <c r="A15" s="1">
        <v>167</v>
      </c>
      <c r="B15" s="1">
        <v>21</v>
      </c>
      <c r="C15" s="1" t="s">
        <v>26</v>
      </c>
      <c r="D15" s="4">
        <v>141</v>
      </c>
      <c r="E15" s="1" t="s">
        <v>27</v>
      </c>
    </row>
    <row r="16" spans="1:5" ht="188.25" customHeight="1" x14ac:dyDescent="0.25">
      <c r="A16" s="1">
        <v>305</v>
      </c>
      <c r="B16" s="1">
        <v>22</v>
      </c>
      <c r="C16" s="1" t="s">
        <v>28</v>
      </c>
      <c r="D16" s="4">
        <v>277</v>
      </c>
      <c r="E16" s="1" t="s">
        <v>29</v>
      </c>
    </row>
    <row r="17" spans="1:5" ht="169.5" customHeight="1" x14ac:dyDescent="0.25">
      <c r="A17" s="1">
        <v>306</v>
      </c>
      <c r="B17" s="1">
        <v>22</v>
      </c>
      <c r="C17" s="1" t="s">
        <v>30</v>
      </c>
      <c r="D17" s="4">
        <v>234</v>
      </c>
      <c r="E17" s="1" t="s">
        <v>31</v>
      </c>
    </row>
    <row r="18" spans="1:5" ht="58.5" customHeight="1" x14ac:dyDescent="0.25">
      <c r="A18" s="1">
        <v>307</v>
      </c>
      <c r="B18" s="1">
        <v>23</v>
      </c>
      <c r="C18" s="1" t="s">
        <v>32</v>
      </c>
      <c r="D18" s="4">
        <v>71</v>
      </c>
      <c r="E18" s="1" t="s">
        <v>33</v>
      </c>
    </row>
    <row r="19" spans="1:5" ht="279" customHeight="1" x14ac:dyDescent="0.25">
      <c r="A19" s="1">
        <v>308</v>
      </c>
      <c r="B19" s="1">
        <v>23</v>
      </c>
      <c r="C19" s="1" t="s">
        <v>34</v>
      </c>
      <c r="D19" s="4">
        <v>454</v>
      </c>
      <c r="E19" s="1" t="s">
        <v>35</v>
      </c>
    </row>
    <row r="20" spans="1:5" ht="235.5" customHeight="1" x14ac:dyDescent="0.25">
      <c r="A20" s="1">
        <v>309</v>
      </c>
      <c r="B20" s="1">
        <v>23</v>
      </c>
      <c r="C20" s="1" t="s">
        <v>36</v>
      </c>
      <c r="D20" s="4">
        <v>314</v>
      </c>
      <c r="E20" s="1" t="s">
        <v>37</v>
      </c>
    </row>
    <row r="21" spans="1:5" ht="42" customHeight="1" x14ac:dyDescent="0.25">
      <c r="A21" s="1">
        <v>310</v>
      </c>
      <c r="B21" s="1">
        <v>24</v>
      </c>
      <c r="C21" s="1" t="s">
        <v>38</v>
      </c>
      <c r="D21" s="4">
        <v>43</v>
      </c>
      <c r="E21" s="1" t="s">
        <v>39</v>
      </c>
    </row>
    <row r="22" spans="1:5" ht="115.5" customHeight="1" x14ac:dyDescent="0.25">
      <c r="A22" s="1">
        <v>311</v>
      </c>
      <c r="B22" s="1">
        <v>24</v>
      </c>
      <c r="C22" s="1" t="s">
        <v>40</v>
      </c>
      <c r="D22" s="4">
        <v>121</v>
      </c>
      <c r="E22" s="1" t="s">
        <v>41</v>
      </c>
    </row>
    <row r="23" spans="1:5" ht="114" customHeight="1" x14ac:dyDescent="0.25">
      <c r="A23" s="1">
        <v>312</v>
      </c>
      <c r="B23" s="1">
        <v>24</v>
      </c>
      <c r="C23" s="1" t="s">
        <v>42</v>
      </c>
      <c r="D23" s="4">
        <v>105</v>
      </c>
      <c r="E23" s="1" t="s">
        <v>43</v>
      </c>
    </row>
    <row r="24" spans="1:5" ht="54" customHeight="1" x14ac:dyDescent="0.25">
      <c r="A24" s="1">
        <v>313</v>
      </c>
      <c r="B24" s="1">
        <v>31</v>
      </c>
      <c r="C24" s="1" t="s">
        <v>44</v>
      </c>
      <c r="D24" s="4">
        <v>38</v>
      </c>
      <c r="E24" s="1" t="s">
        <v>45</v>
      </c>
    </row>
    <row r="25" spans="1:5" ht="228.75" customHeight="1" x14ac:dyDescent="0.25">
      <c r="A25" s="1">
        <v>314</v>
      </c>
      <c r="B25" s="1">
        <v>31</v>
      </c>
      <c r="C25" s="1" t="s">
        <v>46</v>
      </c>
      <c r="D25" s="4">
        <v>311</v>
      </c>
      <c r="E25" s="1" t="s">
        <v>47</v>
      </c>
    </row>
    <row r="26" spans="1:5" ht="69.75" customHeight="1" x14ac:dyDescent="0.25">
      <c r="A26" s="1">
        <v>315</v>
      </c>
      <c r="B26" s="1">
        <v>31</v>
      </c>
      <c r="C26" s="1" t="s">
        <v>48</v>
      </c>
      <c r="D26" s="4">
        <v>79</v>
      </c>
      <c r="E26" s="1" t="s">
        <v>49</v>
      </c>
    </row>
    <row r="27" spans="1:5" ht="39" customHeight="1" x14ac:dyDescent="0.25">
      <c r="A27" s="1">
        <v>316</v>
      </c>
      <c r="B27" s="1">
        <v>32</v>
      </c>
      <c r="C27" s="1" t="s">
        <v>50</v>
      </c>
      <c r="D27" s="4">
        <v>36</v>
      </c>
      <c r="E27" s="1" t="s">
        <v>51</v>
      </c>
    </row>
    <row r="28" spans="1:5" ht="85.5" customHeight="1" x14ac:dyDescent="0.25">
      <c r="A28" s="1">
        <v>317</v>
      </c>
      <c r="B28" s="1">
        <v>32</v>
      </c>
      <c r="C28" s="1" t="s">
        <v>52</v>
      </c>
      <c r="D28" s="4">
        <v>107</v>
      </c>
      <c r="E28" s="1" t="s">
        <v>53</v>
      </c>
    </row>
    <row r="29" spans="1:5" ht="33" customHeight="1" x14ac:dyDescent="0.25">
      <c r="A29" s="1">
        <v>320</v>
      </c>
      <c r="B29" s="1">
        <v>33</v>
      </c>
      <c r="C29" s="1" t="s">
        <v>54</v>
      </c>
      <c r="D29" s="4">
        <v>24</v>
      </c>
      <c r="E29" s="1" t="s">
        <v>55</v>
      </c>
    </row>
    <row r="30" spans="1:5" ht="54" customHeight="1" x14ac:dyDescent="0.25">
      <c r="A30" s="1">
        <v>318</v>
      </c>
      <c r="B30" s="1">
        <v>32</v>
      </c>
      <c r="C30" s="1" t="s">
        <v>56</v>
      </c>
      <c r="D30" s="4">
        <v>68</v>
      </c>
      <c r="E30" s="1" t="s">
        <v>57</v>
      </c>
    </row>
    <row r="31" spans="1:5" ht="169.5" customHeight="1" x14ac:dyDescent="0.25">
      <c r="A31" s="1">
        <v>319</v>
      </c>
      <c r="B31" s="1">
        <v>33</v>
      </c>
      <c r="C31" s="1" t="s">
        <v>58</v>
      </c>
      <c r="D31" s="4">
        <v>218</v>
      </c>
      <c r="E31" s="1" t="s">
        <v>59</v>
      </c>
    </row>
    <row r="32" spans="1:5" ht="336" customHeight="1" x14ac:dyDescent="0.25">
      <c r="A32" s="1">
        <v>321</v>
      </c>
      <c r="B32" s="1">
        <v>34</v>
      </c>
      <c r="C32" s="1" t="s">
        <v>60</v>
      </c>
      <c r="D32" s="4">
        <v>449</v>
      </c>
      <c r="E32" s="1" t="s">
        <v>61</v>
      </c>
    </row>
    <row r="33" spans="1:5" ht="147" customHeight="1" x14ac:dyDescent="0.25">
      <c r="A33" s="1">
        <v>322</v>
      </c>
      <c r="B33" s="1">
        <v>34</v>
      </c>
      <c r="C33" s="1" t="s">
        <v>62</v>
      </c>
      <c r="D33" s="4">
        <v>186</v>
      </c>
      <c r="E33" s="1" t="s">
        <v>63</v>
      </c>
    </row>
    <row r="34" spans="1:5" ht="49.5" customHeight="1" x14ac:dyDescent="0.25">
      <c r="A34" s="1">
        <v>323</v>
      </c>
      <c r="B34" s="1">
        <v>34</v>
      </c>
      <c r="C34" s="1" t="s">
        <v>64</v>
      </c>
      <c r="D34" s="4">
        <v>32</v>
      </c>
      <c r="E34" s="1" t="s">
        <v>65</v>
      </c>
    </row>
    <row r="35" spans="1:5" ht="16.5" customHeight="1" x14ac:dyDescent="0.25">
      <c r="C35" s="1" t="s">
        <v>70</v>
      </c>
      <c r="D35" s="1">
        <f>SUM(D2:D34)</f>
        <v>5434</v>
      </c>
    </row>
    <row r="36" spans="1:5" ht="16.5" customHeight="1" x14ac:dyDescent="0.25">
      <c r="C36" s="1" t="s">
        <v>71</v>
      </c>
      <c r="D36" s="1">
        <f>D35/150</f>
        <v>36.226666666666667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tran_walks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Konstanski</dc:creator>
  <cp:keywords/>
  <dc:description/>
  <cp:lastModifiedBy>Paul Konstanski</cp:lastModifiedBy>
  <cp:revision/>
  <dcterms:created xsi:type="dcterms:W3CDTF">2016-03-10T00:43:03Z</dcterms:created>
  <dcterms:modified xsi:type="dcterms:W3CDTF">2016-03-31T18:21:46Z</dcterms:modified>
  <cp:category/>
  <cp:contentStatus/>
</cp:coreProperties>
</file>